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20240701（66家）" sheetId="6" r:id="rId1"/>
    <sheet name="Sheet1" sheetId="7" r:id="rId2"/>
  </sheets>
  <definedNames>
    <definedName name="_xlnm._FilterDatabase" localSheetId="0" hidden="1">'20240701（66家）'!$A$3:$L$3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<sst xmlns="http://schemas.openxmlformats.org/spreadsheetml/2006/main" count="265" uniqueCount="240">
  <si>
    <t>广州提供夜间门诊服务医疗机构名单（二级及以上医院）</t>
  </si>
  <si>
    <t>温馨提示：
1.医院所开设的发热门诊和急诊为24小时提供服务，不纳入夜间门诊统计。
2.所展示信息可能会因各种不可预见因素而出现临时变动，为避免因信息不准确而给您带来不便，建议您在前往医院之前可先电话联系。</t>
  </si>
  <si>
    <t>医疗机构名称</t>
  </si>
  <si>
    <t>开设科室及开诊时间段</t>
  </si>
  <si>
    <t>预约方式</t>
  </si>
  <si>
    <t>联系电话</t>
  </si>
  <si>
    <t>广东省人民医院</t>
  </si>
  <si>
    <t>内科、外科、妇科、心血管（工作日周一至周四17:30-19:30）</t>
  </si>
  <si>
    <t>医院官方公众号、广州健康通、电话、自助机、窗口、诊间预约</t>
  </si>
  <si>
    <t>020-83827812</t>
  </si>
  <si>
    <t>广东省第二人民医院</t>
  </si>
  <si>
    <t>神经外科、妇科、感染三内科、器官移植科、心胸外科、关节骨科 、消化内科、心血管一科、血液科、创伤骨科、泌尿外科、神经内科、肿瘤一科、肿瘤二科、整形科、中医科、肾内科、心血管二科、心血管三科、肝胆胰疝外科、心血管外科、风湿免疫科、脊柱骨科、全科医学科、心理精神科、心脏重症科、甲状腺乳腺外科、内分泌科、显微修复骨科、关节骨科二科(18:00-21:00)、康复中心 (17:30-19:00)、耳鼻咽喉头颈外科（夜间仅急诊）、传统医学科（周二周三周四18:00-20:15）</t>
  </si>
  <si>
    <t>医院公众号及其他预 约渠道</t>
  </si>
  <si>
    <t>020-89168066（周一至周五08:00-18:30，周六日08:00至17:30）</t>
  </si>
  <si>
    <t>广东省妇幼保健院</t>
  </si>
  <si>
    <t>产科（番禺）（17:00-18:30）、儿科呼吸专科门诊（番禺）（17：00-18：00）、中西医结合儿科门诊（番禺）（17：00-17：30），儿科门诊（越秀）（18:00-20:40）</t>
  </si>
  <si>
    <t>诊间预约、官微、电话预约</t>
  </si>
  <si>
    <t>番禺、天河院区020-39151611
越秀院区020-61118611</t>
  </si>
  <si>
    <t>广东省第二中医院</t>
  </si>
  <si>
    <t>心血管科、脑病科、脾胃病科、内分泌科、风湿科、肾病科、肿瘤科、肺病科、普外科、泌尿外科、乳腺外科、骨科、儿科、妇科、针灸、康复、推拿科（周一至周五18:00-21:00）</t>
  </si>
  <si>
    <t>微信公众号、广州健康通、网上、电话、现场、自助机、诊间预约</t>
  </si>
  <si>
    <t>020-83593876</t>
  </si>
  <si>
    <t>中山大学附属第六医院</t>
  </si>
  <si>
    <t>本部生殖夜诊（周二、周四晚上18:30-20:30）、北院区生殖中心夜诊（周一、三、五18:30-20:30）</t>
  </si>
  <si>
    <t>“i六院”小程序、
医院公众号、电话、自助机、窗口、
诊间预约、广州健康通</t>
  </si>
  <si>
    <t>020-38254000</t>
  </si>
  <si>
    <t>南方医科大学南方医院</t>
  </si>
  <si>
    <t>耳鼻喉科（18:00-24:00）</t>
  </si>
  <si>
    <t>现场挂号</t>
  </si>
  <si>
    <t>020-61642320</t>
  </si>
  <si>
    <t>南方医科大学珠江医院</t>
  </si>
  <si>
    <t>儿科（19:00-21:00）</t>
  </si>
  <si>
    <t>医院公众号、广州健康通、电话、自助机、窗口、诊间预约</t>
  </si>
  <si>
    <t>020-61643999</t>
  </si>
  <si>
    <t>南方医科大学第三附属医院</t>
  </si>
  <si>
    <t>儿科推拿门诊（每周二16:00-19:00）</t>
  </si>
  <si>
    <t>医院微信公众号、电话（020-62784240）、自助机/挂号人工窗、第三方预约平台（广州健康通、健康之路、健康160等）</t>
  </si>
  <si>
    <t>020-62784250</t>
  </si>
  <si>
    <t>南方医科大学第五附属医院</t>
  </si>
  <si>
    <t>儿科、妇科、产科（17：30—次日8:00），犬伤门诊、蛇伤门诊（24小时）</t>
  </si>
  <si>
    <t>犬伤、蛇伤门诊020-62236311
儿科：020-62236392
妇科：020-62236720
产科：020-62236770</t>
  </si>
  <si>
    <t>南方医科大学中西医结合医院</t>
  </si>
  <si>
    <t>妇科、耳鼻喉科、针灸康复科、中医特色护理（周一、三、五18:00-21:00），呼吸科、眼科（周一、周三18:00-21:00），治未病科（周一18:00-21:00），脾胃病科（消化内科）（周三18:00-21:00），骨伤科（周五18:00-21:00）</t>
  </si>
  <si>
    <t>微信、支付宝端小程序、电话预约</t>
  </si>
  <si>
    <t>020-616500000</t>
  </si>
  <si>
    <t>暨南大学附属第一医院</t>
  </si>
  <si>
    <t>精神医学科、超声科（周一至周四17:30-20:30），儿科（周一至周五17:30-20:30），儿童心理发育行为门诊、儿童哮喘门诊（周一17:30-18:30），儿童保健发育行为门诊（周二、周四17:30-20:30），儿科遗传病肝病门诊（周三17:30-20:30），儿童保健门诊（周四17:30-20:30），儿童消化门诊（周五17:30-18:30），儿童内分泌门诊（周三、周六17:30-18:30），东圃院区全科医学科、普外科、妇产科（17:30-22:00）</t>
  </si>
  <si>
    <t>官方微信、支付宝（精神医学科、超声科），自助机（儿科），app（东圃院区）</t>
  </si>
  <si>
    <t>020-38688066，020-82316066（东圃院区）</t>
  </si>
  <si>
    <t>广东省中医院</t>
  </si>
  <si>
    <t>内科、儿科、推拿科、妇科、针灸科、皮肤科、乳腺科（18:30-20:30）</t>
  </si>
  <si>
    <t>微信公众号、支付宝生活号、电话、广州健康通、自助机、窗口、诊间预约</t>
  </si>
  <si>
    <t xml:space="preserve">020-81887233
</t>
  </si>
  <si>
    <t>广州中医药大学第三附属医院</t>
  </si>
  <si>
    <t>外科（18:00-24:00）</t>
  </si>
  <si>
    <t>窗口预约</t>
  </si>
  <si>
    <t>020-22292720</t>
  </si>
  <si>
    <t>广东药科大学附属第一医院</t>
  </si>
  <si>
    <t>口腔科（工作日18:00-21:00）、犬伤门诊（24小时开诊）</t>
  </si>
  <si>
    <t>微信公众号、广州健康通、自助挂号机、窗口等</t>
  </si>
  <si>
    <t>020-61326127</t>
  </si>
  <si>
    <t>广东省工伤康复医院</t>
  </si>
  <si>
    <t>中医治疗科（周一至周五17:30-19:30）</t>
  </si>
  <si>
    <t>公众号、窗口、自助机</t>
  </si>
  <si>
    <t>020-61789585</t>
  </si>
  <si>
    <t>广州医科大学附属妇女儿童医疗中心</t>
  </si>
  <si>
    <t>详情以挂号界面为准，提前七天放号预约。珠江新城院区：儿内科门诊（17:00-21:30），呼吸科门诊、儿童中医科、儿童内分泌科门诊、儿保门诊、儿外科门诊、儿童泌尿外科门诊、儿童骨科、儿童眼科、耳鼻喉科门诊、皮肤科、甲状腺乳腺外科、产科门诊、妇科门诊、妇科内分泌门诊、成人内科（18:00-21:00）
儿童院区：儿内科门诊（17:00-21:30）、儿童消化门诊、儿童内分泌门诊、儿外科门诊、耳鼻喉门诊、儿童泌尿外科门诊、儿童胃肠外科门诊、胸外儿科门诊（18:00-21:00）
妇婴院区：产科门诊、甲状腺乳腺外科（18：00-21:00）
增城院区：口腔科、泌尿外科门诊（18:00-21:00）</t>
  </si>
  <si>
    <t>医院官方公众号、
广州健康通、
电话、自助机、
诊间预约、
支付宝、抖音</t>
  </si>
  <si>
    <t>详情以挂号界面为准。020-81886332</t>
  </si>
  <si>
    <t>广州医科大学附属中医医院</t>
  </si>
  <si>
    <t>同德院区针灸康复门诊（周一、二、四晚上18：00-20：30）</t>
  </si>
  <si>
    <t>020-81226001</t>
  </si>
  <si>
    <t>广州医科大学附属脑科医院</t>
  </si>
  <si>
    <t>精神科（周一至周五17:30-21:30）</t>
  </si>
  <si>
    <t>医院官方公众号、广州健康通、电话、自助机、窗口、诊间</t>
  </si>
  <si>
    <t>020-81268176、020-81580392</t>
  </si>
  <si>
    <t>广州医科大学附属第一医院</t>
  </si>
  <si>
    <t>呼吸科门诊（周一、三、五17:30-19:30），肺部肿瘤专科门诊（周一、周三17:30-19:30），间质性肺病专病门诊、气道切开专病门诊、呼吸内分泌紊乱多学科门诊（周一17:30-19:30），手汗症专病门诊（沿江综合楼）、中医科门诊（沿江）、儿科门诊（沿江）（周二18:00-20:00），心血管内科（周三17:30-19:30），肺部肿瘤专科门诊(沿江综合楼)（周三18:30-20:00），胸外科门诊（周三17:30-19:00，周四18:00-19:30），胸外专科（沿江综合楼）（周三18:30-20:00，周四17:30-19:00），过敏(儿童)多学科门诊（周四18:00-19:00），过敏(成人)多学科门诊（周四19:00-20:00），胸部肿瘤介入消融及综合治疗
门诊（沿江综合楼）（周四17:30-19:30）</t>
  </si>
  <si>
    <t>官方公众号、微信小程序、电话、现场预约等</t>
  </si>
  <si>
    <t>020-83177190</t>
  </si>
  <si>
    <t>广州医科大学附属第三医院</t>
  </si>
  <si>
    <t>全科（周二17：30-20：30），中医科（周一至周五 17：30-20：30），神经内科（周一、周四17：30-20：30）</t>
  </si>
  <si>
    <t>公众号预约、现场预约、诊间预约、自助机预约等</t>
  </si>
  <si>
    <t>020-81292979</t>
  </si>
  <si>
    <t>广州医科大学附属第五医院</t>
  </si>
  <si>
    <t>蜂疗专科门诊（周三18:00-20:00），儿科（周一至周四18:00-22:00），中医科（周一至周五17:00-18:30），口腔科（周一至周五17：00—20：00）</t>
  </si>
  <si>
    <t>微信
自助机</t>
  </si>
  <si>
    <t>020-85959142</t>
  </si>
  <si>
    <t>广州医科大学附属口腔医院</t>
  </si>
  <si>
    <t>越秀院区综合急诊科（17:30-20:00），荔湾院区儿童口腔科（17:30-20:00）</t>
  </si>
  <si>
    <t>医院公众号、诊间预约、电话预约</t>
  </si>
  <si>
    <t>020-81533485（越秀院区）020-88501852（荔湾院区）</t>
  </si>
  <si>
    <t>广州市越秀区妇幼保健院</t>
  </si>
  <si>
    <t>越华路院区：妇科、内儿科门诊（周一至周五17:30-18:30），产科住院部提供24小时产科急诊服务
东山院区：妇科、内儿科门诊（周一至周五17:30-18:30）</t>
  </si>
  <si>
    <t>微信公众号、广州健康通、电话、窗口、诊间预约</t>
  </si>
  <si>
    <t>越华路院区：020-83342776
东山院区：020-83801972</t>
  </si>
  <si>
    <t>广州市正骨医院</t>
  </si>
  <si>
    <t>骨科（17:30-21:30）</t>
  </si>
  <si>
    <t>网上、现场挂号</t>
  </si>
  <si>
    <t>020-61251995、020-61251990</t>
  </si>
  <si>
    <t>广州市越秀区骨伤康复医院</t>
  </si>
  <si>
    <t>骨科、针推康复科（17:30-21:00）</t>
  </si>
  <si>
    <t>医院官方公众号、自助机、现场挂号</t>
  </si>
  <si>
    <t>020-83823635</t>
  </si>
  <si>
    <t>广州市越秀区中医医院</t>
  </si>
  <si>
    <t>犬伤门诊（8:00-23:00）</t>
  </si>
  <si>
    <t>公众号预约，现场挂号</t>
  </si>
  <si>
    <t>020-83330808-8116</t>
  </si>
  <si>
    <t>广州市海珠区妇幼保健院</t>
  </si>
  <si>
    <t>妇科、产科、儿科
（17:30-次日8:00）</t>
  </si>
  <si>
    <t>电话或现场</t>
  </si>
  <si>
    <t>总机：020-84449784
总值：18925090715</t>
  </si>
  <si>
    <t>广州和平骨科医院</t>
  </si>
  <si>
    <t>疼痛康复门诊（工作日周一至周五17:30-21:00）</t>
  </si>
  <si>
    <t>现场挂号、医院公众号、电话</t>
  </si>
  <si>
    <t>020-84387989</t>
  </si>
  <si>
    <t>广州紫荆医院</t>
  </si>
  <si>
    <t>外科、内科（17:30-22:00）</t>
  </si>
  <si>
    <t>现场</t>
  </si>
  <si>
    <t>020-61238957</t>
  </si>
  <si>
    <t>广州市荔湾区骨伤科医院</t>
  </si>
  <si>
    <t>专家门诊（18:00-20:00）</t>
  </si>
  <si>
    <t>线上、自助机</t>
  </si>
  <si>
    <t>广州市荔湾区中医医院</t>
  </si>
  <si>
    <t>西关国医馆（17:30-21:00）</t>
  </si>
  <si>
    <t>广州市天河区人民医院</t>
  </si>
  <si>
    <t>儿科（17:00-22:00），康复科（17:00-20:00）</t>
  </si>
  <si>
    <t>无需预约</t>
  </si>
  <si>
    <t>020-82324570</t>
  </si>
  <si>
    <t>广州华兴康复医院</t>
  </si>
  <si>
    <t>内科（18:00-21:00）</t>
  </si>
  <si>
    <t>电话、微信（可无需预约）</t>
  </si>
  <si>
    <t>020-38811165-838</t>
  </si>
  <si>
    <t>广州爱博恩妇产医院</t>
  </si>
  <si>
    <t>儿科（18:00-次日8:00）</t>
  </si>
  <si>
    <t>电话</t>
  </si>
  <si>
    <t>400-672-6688、020-36663663</t>
  </si>
  <si>
    <t>广州仁爱天河医院</t>
  </si>
  <si>
    <t>妇科，男科（17:30-21：00）</t>
  </si>
  <si>
    <t>网络、电话、现场</t>
  </si>
  <si>
    <t>020-22229999</t>
  </si>
  <si>
    <t>南方医科大学南方医院白云分院</t>
  </si>
  <si>
    <t>综合内科、综合外科、骨科、妇产科、儿科（17:00-21:00）</t>
  </si>
  <si>
    <t>医院官方微信公众号 、医院电话预约、自助终端机。</t>
  </si>
  <si>
    <t>广州市白云区第二人民医院</t>
  </si>
  <si>
    <t>儿科（17:00-21:00）、犬伤门诊(24小时开诊)</t>
  </si>
  <si>
    <t xml:space="preserve">儿科：医院官方微信公众号、现场预约、自助终端机，犬伤门诊：现场挂号 </t>
  </si>
  <si>
    <t>儿科：020-36091287（08:00-17:30），犬伤门诊：020-86601233</t>
  </si>
  <si>
    <t>广州中医药大学第一附属医院白云医院</t>
  </si>
  <si>
    <t>儿科（24小时开诊）</t>
  </si>
  <si>
    <t>现场预约</t>
  </si>
  <si>
    <t>020-86451200</t>
  </si>
  <si>
    <t>广州市白云区妇幼保健院</t>
  </si>
  <si>
    <t>中医科（17:00-21:00）</t>
  </si>
  <si>
    <t>现场挂号、公众号预约</t>
  </si>
  <si>
    <t>020-86329682-8111,020-86329682-8807</t>
  </si>
  <si>
    <t>康源医院</t>
  </si>
  <si>
    <t>犬伤门诊（24小时开诊）</t>
  </si>
  <si>
    <t>020-87430695</t>
  </si>
  <si>
    <t>嘉禾益民医院</t>
  </si>
  <si>
    <t>020-86090120</t>
  </si>
  <si>
    <t>广州东仁医院</t>
  </si>
  <si>
    <t>儿科：17:30-21:00(不定期)；妇产科夜间门诊：17:30-次日8:00；犬伤门诊(24小时开诊)</t>
  </si>
  <si>
    <t>020-66670218</t>
  </si>
  <si>
    <t>广州新市医院</t>
  </si>
  <si>
    <t>神经内科、呼吸内科、妇产科、儿科、综合外科（普外科、骨外科）、碎石科（18:00-21:00）</t>
  </si>
  <si>
    <t>现场、诊间、小程序、电话</t>
  </si>
  <si>
    <t>020-62830555</t>
  </si>
  <si>
    <t>广州白云心理医院</t>
  </si>
  <si>
    <t>精神科（24小时开诊）</t>
  </si>
  <si>
    <t>020-22252225</t>
  </si>
  <si>
    <t>广州仁泰医院</t>
  </si>
  <si>
    <t>广州牛氏中医骨伤专科医院</t>
  </si>
  <si>
    <t>骨科（18:00-23:00）</t>
  </si>
  <si>
    <t>南方医院太和分院</t>
  </si>
  <si>
    <t>儿科(17:00-21:00)、犬伤门诊(24小时开诊)</t>
  </si>
  <si>
    <t>医院官方微信公众号、医院电话预约、自助终端机、现场挂号（犬伤门诊只能现场挂号）</t>
  </si>
  <si>
    <t>020-87421588</t>
  </si>
  <si>
    <t>广州中兴运动损伤专科医院</t>
  </si>
  <si>
    <t>骨伤科（17：30-21：30）</t>
  </si>
  <si>
    <t>020-36229300</t>
  </si>
  <si>
    <t>广州市白云区石井人民医院</t>
  </si>
  <si>
    <t>020-86418524</t>
  </si>
  <si>
    <t>颈肩腰腿痛门诊（周一至周五17:30-20:00）</t>
  </si>
  <si>
    <t>020-66600006</t>
  </si>
  <si>
    <t>广州市第十一人民医院</t>
  </si>
  <si>
    <t>内科（17:00-21:00）</t>
  </si>
  <si>
    <t>020-38977015</t>
  </si>
  <si>
    <t>广州黄埔爱尔眼科医院</t>
  </si>
  <si>
    <t>视光科（每周五17:30-20:00），综合眼病科（周一至周四17:30-次日8:00，周五17:30-22:00 具体号源根据互联网夜诊放号情况）</t>
  </si>
  <si>
    <t>现场挂号、医院公众号、医院官网或电话预约</t>
  </si>
  <si>
    <t>广州市花都区人民医院</t>
  </si>
  <si>
    <t>呼吸内科（周二、四、五18:00-21:00），妇科、康复理疗科（周一至周五18:00-21:00），普通内科（周一、周二、周四18:00-21:00）</t>
  </si>
  <si>
    <t>医院公众号、广州健康通、自助机、诊间预约</t>
  </si>
  <si>
    <t>020-62935442、020-62935340、020-62935370、020-62935385</t>
  </si>
  <si>
    <t>广州市花都区妇幼保健院（胡忠医院）</t>
  </si>
  <si>
    <t>口腔科洁牙组（周一至周五12:30-14:00）、理疗康复科（周一至周五12：00-14:00）</t>
  </si>
  <si>
    <t>医院公众号、现场挂号</t>
  </si>
  <si>
    <t>020-36907021、020-36828273</t>
  </si>
  <si>
    <t>广州市番禺区第六人民医院</t>
  </si>
  <si>
    <t>儿科（17:00-21:00）</t>
  </si>
  <si>
    <t>公众号、电话、客服中心诊间预约</t>
  </si>
  <si>
    <t>020-84762933</t>
  </si>
  <si>
    <t>广州市番禺区妇幼保健院</t>
  </si>
  <si>
    <t>儿科（18:00-22:00），口腔科（18:30-20:30）</t>
  </si>
  <si>
    <t>微信</t>
  </si>
  <si>
    <t>020-84622450</t>
  </si>
  <si>
    <t>广州市番禺区市桥医院</t>
  </si>
  <si>
    <t>儿科（17:30-22:00）</t>
  </si>
  <si>
    <t>020-39333373</t>
  </si>
  <si>
    <t>广州市番禺区中医院</t>
  </si>
  <si>
    <t>骨伤科（周一至周五17:30-20:00，节假日除外）
儿  科（周一至周五18:00-20:00，节假日除外）</t>
  </si>
  <si>
    <t>医院微信公众号、现场挂号</t>
  </si>
  <si>
    <t>020-85926000</t>
  </si>
  <si>
    <t>广州市番禺区第八人民医院</t>
  </si>
  <si>
    <t>020-66835722</t>
  </si>
  <si>
    <t>广州市番禺区第二人民医院</t>
  </si>
  <si>
    <t>儿科（17:00-次日8:00）</t>
  </si>
  <si>
    <t>020-32653165</t>
  </si>
  <si>
    <t>广州市番禺区第五人民医院</t>
  </si>
  <si>
    <t>儿科（18:00-21:00）</t>
  </si>
  <si>
    <t>公众号、窗口、诊间</t>
  </si>
  <si>
    <t>020-84715165</t>
  </si>
  <si>
    <t>广州市南沙区人民医院</t>
  </si>
  <si>
    <t>儿科、妇产科（17:00-21:00）</t>
  </si>
  <si>
    <t>儿科住院部 020-34998292</t>
  </si>
  <si>
    <t>广州市从化区妇幼保健院</t>
  </si>
  <si>
    <t>公众号</t>
  </si>
  <si>
    <t>020-62162029</t>
  </si>
  <si>
    <t>前海人寿广州总医院</t>
  </si>
  <si>
    <t>中医科、呼吸内科、皮肤科、消化内科、康复医学科、妇科、内分泌科、心血管内科、口腔科、整形美容科、老年医学科（17:30-21:00）</t>
  </si>
  <si>
    <t>公众号、电话、自助机、挂号窗口</t>
  </si>
  <si>
    <t>020-32169999</t>
  </si>
  <si>
    <t>广州市增城区中医医院</t>
  </si>
  <si>
    <t>内科、骨科、妇科、针灸、推拿（18:30-21:00）</t>
  </si>
  <si>
    <t>医院公众号、医院网站、健康通、自主挂号机、窗口</t>
  </si>
  <si>
    <t>020-61738111</t>
  </si>
  <si>
    <t>广州市增城区石滩医院</t>
  </si>
  <si>
    <t>儿科、眼耳鼻喉科、妇产科（17:30-21:00），中医康复科（每周一、三、五17:30-21:00）</t>
  </si>
  <si>
    <t>020-82923560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</si>
</sst>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方正仿宋_GB2312"/>
      <charset val="134"/>
    </font>
    <font>
      <sz val="12"/>
      <name val="宋体"/>
      <charset val="134"/>
    </font>
    <font>
      <b/>
      <sz val="16"/>
      <name val="宋体"/>
      <charset val="134"/>
      <scheme val="minor"/>
    </font>
    <font>
      <sz val="10"/>
      <name val="黑体"/>
      <charset val="134"/>
    </font>
    <font>
      <b/>
      <sz val="1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3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3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E2" sqref="E2"/>
    </sheetView>
  </sheetViews>
  <sheetFormatPr defaultColWidth="9.45454545454546" defaultRowHeight="15"/>
  <cols>
    <col min="1" max="1" width="29.7272727272727" style="5" customWidth="1"/>
    <col min="2" max="2" width="72.1818181818182" style="6" customWidth="1"/>
    <col min="3" max="3" width="18.3727272727273" style="6" customWidth="1"/>
    <col min="4" max="4" width="16.6363636363636" style="6" customWidth="1"/>
    <col min="5" max="16384" width="9.45454545454546" style="4"/>
  </cols>
  <sheetData>
    <row r="1" s="1" customFormat="1" ht="33" customHeight="1" spans="1:12">
      <c r="A1" s="7" t="s">
        <v>0</v>
      </c>
      <c r="B1" s="8"/>
      <c r="C1" s="8"/>
      <c r="D1" s="8"/>
      <c r="E1" s="9"/>
      <c r="F1" s="9"/>
      <c r="G1" s="9"/>
      <c r="H1" s="9"/>
      <c r="I1" s="9"/>
      <c r="J1" s="9"/>
      <c r="K1" s="9"/>
      <c r="L1" s="9"/>
    </row>
    <row r="2" s="2" customFormat="1" ht="51" customHeight="1" spans="1:12">
      <c r="A2" s="10" t="s">
        <v>1</v>
      </c>
      <c r="B2" s="11"/>
      <c r="C2" s="11"/>
      <c r="D2" s="11"/>
      <c r="E2" s="12"/>
      <c r="F2" s="12"/>
      <c r="G2" s="12"/>
      <c r="H2" s="12"/>
      <c r="I2" s="12"/>
      <c r="J2" s="12"/>
      <c r="K2" s="12"/>
      <c r="L2" s="12"/>
    </row>
    <row r="3" s="3" customFormat="1" ht="25" customHeight="1" spans="1:4">
      <c r="A3" s="13" t="s">
        <v>2</v>
      </c>
      <c r="B3" s="14" t="s">
        <v>3</v>
      </c>
      <c r="C3" s="14" t="s">
        <v>4</v>
      </c>
      <c r="D3" s="14" t="s">
        <v>5</v>
      </c>
    </row>
    <row r="4" ht="58" spans="1:4">
      <c r="A4" s="15" t="s">
        <v>6</v>
      </c>
      <c r="B4" s="15" t="s">
        <v>7</v>
      </c>
      <c r="C4" s="15" t="s">
        <v>8</v>
      </c>
      <c r="D4" s="15" t="s">
        <v>9</v>
      </c>
    </row>
    <row r="5" ht="101.5" spans="1:4">
      <c r="A5" s="15" t="s">
        <v>10</v>
      </c>
      <c r="B5" s="15" t="s">
        <v>11</v>
      </c>
      <c r="C5" s="15" t="s">
        <v>12</v>
      </c>
      <c r="D5" s="15" t="s">
        <v>13</v>
      </c>
    </row>
    <row r="6" ht="58" spans="1:4">
      <c r="A6" s="15" t="s">
        <v>14</v>
      </c>
      <c r="B6" s="15" t="s">
        <v>15</v>
      </c>
      <c r="C6" s="15" t="s">
        <v>16</v>
      </c>
      <c r="D6" s="15" t="s">
        <v>17</v>
      </c>
    </row>
    <row r="7" ht="58" spans="1:4">
      <c r="A7" s="15" t="s">
        <v>18</v>
      </c>
      <c r="B7" s="15" t="s">
        <v>19</v>
      </c>
      <c r="C7" s="15" t="s">
        <v>20</v>
      </c>
      <c r="D7" s="15" t="s">
        <v>21</v>
      </c>
    </row>
    <row r="8" ht="72.5" spans="1:4">
      <c r="A8" s="15" t="s">
        <v>22</v>
      </c>
      <c r="B8" s="15" t="s">
        <v>23</v>
      </c>
      <c r="C8" s="15" t="s">
        <v>24</v>
      </c>
      <c r="D8" s="15" t="s">
        <v>25</v>
      </c>
    </row>
    <row r="9" ht="14.5" spans="1:4">
      <c r="A9" s="15" t="s">
        <v>26</v>
      </c>
      <c r="B9" s="15" t="s">
        <v>27</v>
      </c>
      <c r="C9" s="15" t="s">
        <v>28</v>
      </c>
      <c r="D9" s="15" t="s">
        <v>29</v>
      </c>
    </row>
    <row r="10" ht="58" spans="1:4">
      <c r="A10" s="15" t="s">
        <v>30</v>
      </c>
      <c r="B10" s="15" t="s">
        <v>31</v>
      </c>
      <c r="C10" s="15" t="s">
        <v>32</v>
      </c>
      <c r="D10" s="15" t="s">
        <v>33</v>
      </c>
    </row>
    <row r="11" ht="101.5" spans="1:4">
      <c r="A11" s="15" t="s">
        <v>34</v>
      </c>
      <c r="B11" s="15" t="s">
        <v>35</v>
      </c>
      <c r="C11" s="16" t="s">
        <v>36</v>
      </c>
      <c r="D11" s="15" t="s">
        <v>37</v>
      </c>
    </row>
    <row r="12" ht="116" spans="1:4">
      <c r="A12" s="15" t="s">
        <v>38</v>
      </c>
      <c r="B12" s="15" t="s">
        <v>39</v>
      </c>
      <c r="C12" s="15" t="s">
        <v>28</v>
      </c>
      <c r="D12" s="15" t="s">
        <v>40</v>
      </c>
    </row>
    <row r="13" ht="43.5" spans="1:4">
      <c r="A13" s="15" t="s">
        <v>41</v>
      </c>
      <c r="B13" s="15" t="s">
        <v>42</v>
      </c>
      <c r="C13" s="15" t="s">
        <v>43</v>
      </c>
      <c r="D13" s="15" t="s">
        <v>44</v>
      </c>
    </row>
    <row r="14" ht="87" spans="1:4">
      <c r="A14" s="15" t="s">
        <v>45</v>
      </c>
      <c r="B14" s="15" t="s">
        <v>46</v>
      </c>
      <c r="C14" s="15" t="s">
        <v>47</v>
      </c>
      <c r="D14" s="15" t="s">
        <v>48</v>
      </c>
    </row>
    <row r="15" ht="72.5" spans="1:4">
      <c r="A15" s="15" t="s">
        <v>49</v>
      </c>
      <c r="B15" s="15" t="s">
        <v>50</v>
      </c>
      <c r="C15" s="15" t="s">
        <v>51</v>
      </c>
      <c r="D15" s="15" t="s">
        <v>52</v>
      </c>
    </row>
    <row r="16" ht="29" spans="1:4">
      <c r="A16" s="15" t="s">
        <v>53</v>
      </c>
      <c r="B16" s="15" t="s">
        <v>54</v>
      </c>
      <c r="C16" s="15" t="s">
        <v>55</v>
      </c>
      <c r="D16" s="15" t="s">
        <v>56</v>
      </c>
    </row>
    <row r="17" ht="43.5" spans="1:4">
      <c r="A17" s="15" t="s">
        <v>57</v>
      </c>
      <c r="B17" s="15" t="s">
        <v>58</v>
      </c>
      <c r="C17" s="15" t="s">
        <v>59</v>
      </c>
      <c r="D17" s="15" t="s">
        <v>60</v>
      </c>
    </row>
    <row r="18" ht="29" spans="1:4">
      <c r="A18" s="15" t="s">
        <v>61</v>
      </c>
      <c r="B18" s="15" t="s">
        <v>62</v>
      </c>
      <c r="C18" s="15" t="s">
        <v>63</v>
      </c>
      <c r="D18" s="15" t="s">
        <v>64</v>
      </c>
    </row>
    <row r="19" ht="130.5" spans="1:4">
      <c r="A19" s="15" t="s">
        <v>65</v>
      </c>
      <c r="B19" s="15" t="s">
        <v>66</v>
      </c>
      <c r="C19" s="15" t="s">
        <v>67</v>
      </c>
      <c r="D19" s="15" t="s">
        <v>68</v>
      </c>
    </row>
    <row r="20" ht="58" spans="1:4">
      <c r="A20" s="15" t="s">
        <v>69</v>
      </c>
      <c r="B20" s="15" t="s">
        <v>70</v>
      </c>
      <c r="C20" s="15" t="s">
        <v>32</v>
      </c>
      <c r="D20" s="15" t="s">
        <v>71</v>
      </c>
    </row>
    <row r="21" ht="58" spans="1:4">
      <c r="A21" s="15" t="s">
        <v>72</v>
      </c>
      <c r="B21" s="15" t="s">
        <v>73</v>
      </c>
      <c r="C21" s="15" t="s">
        <v>74</v>
      </c>
      <c r="D21" s="15" t="s">
        <v>75</v>
      </c>
    </row>
    <row r="22" ht="130.5" spans="1:4">
      <c r="A22" s="15" t="s">
        <v>76</v>
      </c>
      <c r="B22" s="15" t="s">
        <v>77</v>
      </c>
      <c r="C22" s="15" t="s">
        <v>78</v>
      </c>
      <c r="D22" s="15" t="s">
        <v>79</v>
      </c>
    </row>
    <row r="23" ht="43.5" spans="1:4">
      <c r="A23" s="15" t="s">
        <v>80</v>
      </c>
      <c r="B23" s="15" t="s">
        <v>81</v>
      </c>
      <c r="C23" s="15" t="s">
        <v>82</v>
      </c>
      <c r="D23" s="15" t="s">
        <v>83</v>
      </c>
    </row>
    <row r="24" ht="29" spans="1:4">
      <c r="A24" s="15" t="s">
        <v>84</v>
      </c>
      <c r="B24" s="15" t="s">
        <v>85</v>
      </c>
      <c r="C24" s="15" t="s">
        <v>86</v>
      </c>
      <c r="D24" s="15" t="s">
        <v>87</v>
      </c>
    </row>
    <row r="25" ht="59" customHeight="1" spans="1:4">
      <c r="A25" s="15" t="s">
        <v>88</v>
      </c>
      <c r="B25" s="15" t="s">
        <v>89</v>
      </c>
      <c r="C25" s="15" t="s">
        <v>90</v>
      </c>
      <c r="D25" s="15" t="s">
        <v>91</v>
      </c>
    </row>
    <row r="26" ht="58" spans="1:4">
      <c r="A26" s="15" t="s">
        <v>92</v>
      </c>
      <c r="B26" s="15" t="s">
        <v>93</v>
      </c>
      <c r="C26" s="15" t="s">
        <v>94</v>
      </c>
      <c r="D26" s="15" t="s">
        <v>95</v>
      </c>
    </row>
    <row r="27" ht="29" spans="1:4">
      <c r="A27" s="15" t="s">
        <v>96</v>
      </c>
      <c r="B27" s="15" t="s">
        <v>97</v>
      </c>
      <c r="C27" s="15" t="s">
        <v>98</v>
      </c>
      <c r="D27" s="15" t="s">
        <v>99</v>
      </c>
    </row>
    <row r="28" ht="29" spans="1:4">
      <c r="A28" s="15" t="s">
        <v>100</v>
      </c>
      <c r="B28" s="15" t="s">
        <v>101</v>
      </c>
      <c r="C28" s="15" t="s">
        <v>102</v>
      </c>
      <c r="D28" s="15" t="s">
        <v>103</v>
      </c>
    </row>
    <row r="29" ht="29" spans="1:4">
      <c r="A29" s="15" t="s">
        <v>104</v>
      </c>
      <c r="B29" s="15" t="s">
        <v>105</v>
      </c>
      <c r="C29" s="15" t="s">
        <v>106</v>
      </c>
      <c r="D29" s="15" t="s">
        <v>107</v>
      </c>
    </row>
    <row r="30" ht="58" spans="1:4">
      <c r="A30" s="15" t="s">
        <v>108</v>
      </c>
      <c r="B30" s="15" t="s">
        <v>109</v>
      </c>
      <c r="C30" s="15" t="s">
        <v>110</v>
      </c>
      <c r="D30" s="15" t="s">
        <v>111</v>
      </c>
    </row>
    <row r="31" s="4" customFormat="1" ht="29" spans="1:4">
      <c r="A31" s="15" t="s">
        <v>112</v>
      </c>
      <c r="B31" s="15" t="s">
        <v>113</v>
      </c>
      <c r="C31" s="15" t="s">
        <v>114</v>
      </c>
      <c r="D31" s="15" t="s">
        <v>115</v>
      </c>
    </row>
    <row r="32" ht="14.5" spans="1:4">
      <c r="A32" s="15" t="s">
        <v>116</v>
      </c>
      <c r="B32" s="15" t="s">
        <v>117</v>
      </c>
      <c r="C32" s="15" t="s">
        <v>118</v>
      </c>
      <c r="D32" s="15" t="s">
        <v>119</v>
      </c>
    </row>
    <row r="33" ht="29" spans="1:4">
      <c r="A33" s="15" t="s">
        <v>120</v>
      </c>
      <c r="B33" s="15" t="s">
        <v>121</v>
      </c>
      <c r="C33" s="15" t="s">
        <v>122</v>
      </c>
      <c r="D33" s="15">
        <v>18988962664</v>
      </c>
    </row>
    <row r="34" ht="29" spans="1:4">
      <c r="A34" s="15" t="s">
        <v>123</v>
      </c>
      <c r="B34" s="15" t="s">
        <v>124</v>
      </c>
      <c r="C34" s="15" t="s">
        <v>106</v>
      </c>
      <c r="D34" s="15">
        <v>18028681311</v>
      </c>
    </row>
    <row r="35" ht="14.5" spans="1:4">
      <c r="A35" s="15" t="s">
        <v>125</v>
      </c>
      <c r="B35" s="15" t="s">
        <v>126</v>
      </c>
      <c r="C35" s="15" t="s">
        <v>127</v>
      </c>
      <c r="D35" s="15" t="s">
        <v>128</v>
      </c>
    </row>
    <row r="36" ht="29" spans="1:4">
      <c r="A36" s="15" t="s">
        <v>129</v>
      </c>
      <c r="B36" s="15" t="s">
        <v>130</v>
      </c>
      <c r="C36" s="15" t="s">
        <v>131</v>
      </c>
      <c r="D36" s="15" t="s">
        <v>132</v>
      </c>
    </row>
    <row r="37" ht="29" spans="1:4">
      <c r="A37" s="15" t="s">
        <v>133</v>
      </c>
      <c r="B37" s="15" t="s">
        <v>134</v>
      </c>
      <c r="C37" s="15" t="s">
        <v>135</v>
      </c>
      <c r="D37" s="15" t="s">
        <v>136</v>
      </c>
    </row>
    <row r="38" ht="17" customHeight="1" spans="1:4">
      <c r="A38" s="15" t="s">
        <v>137</v>
      </c>
      <c r="B38" s="15" t="s">
        <v>138</v>
      </c>
      <c r="C38" s="15" t="s">
        <v>139</v>
      </c>
      <c r="D38" s="15" t="s">
        <v>140</v>
      </c>
    </row>
    <row r="39" ht="43.5" spans="1:4">
      <c r="A39" s="15" t="s">
        <v>141</v>
      </c>
      <c r="B39" s="15" t="s">
        <v>142</v>
      </c>
      <c r="C39" s="15" t="s">
        <v>143</v>
      </c>
      <c r="D39" s="15">
        <v>4000201120</v>
      </c>
    </row>
    <row r="40" ht="72.5" spans="1:4">
      <c r="A40" s="15" t="s">
        <v>144</v>
      </c>
      <c r="B40" s="15" t="s">
        <v>145</v>
      </c>
      <c r="C40" s="15" t="s">
        <v>146</v>
      </c>
      <c r="D40" s="15" t="s">
        <v>147</v>
      </c>
    </row>
    <row r="41" ht="29" spans="1:4">
      <c r="A41" s="15" t="s">
        <v>148</v>
      </c>
      <c r="B41" s="15" t="s">
        <v>149</v>
      </c>
      <c r="C41" s="15" t="s">
        <v>150</v>
      </c>
      <c r="D41" s="15" t="s">
        <v>151</v>
      </c>
    </row>
    <row r="42" ht="43.5" spans="1:4">
      <c r="A42" s="15" t="s">
        <v>152</v>
      </c>
      <c r="B42" s="15" t="s">
        <v>153</v>
      </c>
      <c r="C42" s="15" t="s">
        <v>154</v>
      </c>
      <c r="D42" s="15" t="s">
        <v>155</v>
      </c>
    </row>
    <row r="43" ht="29" spans="1:4">
      <c r="A43" s="15" t="s">
        <v>156</v>
      </c>
      <c r="B43" s="15" t="s">
        <v>157</v>
      </c>
      <c r="C43" s="15" t="s">
        <v>154</v>
      </c>
      <c r="D43" s="15" t="s">
        <v>158</v>
      </c>
    </row>
    <row r="44" ht="29" spans="1:4">
      <c r="A44" s="15" t="s">
        <v>159</v>
      </c>
      <c r="B44" s="15" t="s">
        <v>157</v>
      </c>
      <c r="C44" s="15" t="s">
        <v>154</v>
      </c>
      <c r="D44" s="17" t="s">
        <v>160</v>
      </c>
    </row>
    <row r="45" ht="29" spans="1:4">
      <c r="A45" s="15" t="s">
        <v>161</v>
      </c>
      <c r="B45" s="15" t="s">
        <v>162</v>
      </c>
      <c r="C45" s="15" t="s">
        <v>150</v>
      </c>
      <c r="D45" s="15" t="s">
        <v>163</v>
      </c>
    </row>
    <row r="46" ht="29" spans="1:4">
      <c r="A46" s="15" t="s">
        <v>164</v>
      </c>
      <c r="B46" s="15" t="s">
        <v>165</v>
      </c>
      <c r="C46" s="15" t="s">
        <v>166</v>
      </c>
      <c r="D46" s="15" t="s">
        <v>167</v>
      </c>
    </row>
    <row r="47" ht="14.5" spans="1:4">
      <c r="A47" s="15" t="s">
        <v>168</v>
      </c>
      <c r="B47" s="15" t="s">
        <v>169</v>
      </c>
      <c r="C47" s="15" t="s">
        <v>28</v>
      </c>
      <c r="D47" s="15" t="s">
        <v>170</v>
      </c>
    </row>
    <row r="48" ht="14.5" spans="1:4">
      <c r="A48" s="15" t="s">
        <v>171</v>
      </c>
      <c r="B48" s="15" t="s">
        <v>169</v>
      </c>
      <c r="C48" s="15" t="s">
        <v>28</v>
      </c>
      <c r="D48" s="15" t="s">
        <v>170</v>
      </c>
    </row>
    <row r="49" ht="29" spans="1:4">
      <c r="A49" s="15" t="s">
        <v>172</v>
      </c>
      <c r="B49" s="15" t="s">
        <v>173</v>
      </c>
      <c r="C49" s="15" t="s">
        <v>28</v>
      </c>
      <c r="D49" s="15">
        <v>18818879180</v>
      </c>
    </row>
    <row r="50" ht="72.5" spans="1:4">
      <c r="A50" s="15" t="s">
        <v>174</v>
      </c>
      <c r="B50" s="15" t="s">
        <v>175</v>
      </c>
      <c r="C50" s="15" t="s">
        <v>176</v>
      </c>
      <c r="D50" s="15" t="s">
        <v>177</v>
      </c>
    </row>
    <row r="51" ht="29" spans="1:4">
      <c r="A51" s="15" t="s">
        <v>178</v>
      </c>
      <c r="B51" s="15" t="s">
        <v>179</v>
      </c>
      <c r="C51" s="15" t="s">
        <v>28</v>
      </c>
      <c r="D51" s="15" t="s">
        <v>180</v>
      </c>
    </row>
    <row r="52" ht="29" spans="1:4">
      <c r="A52" s="15" t="s">
        <v>181</v>
      </c>
      <c r="B52" s="15" t="s">
        <v>157</v>
      </c>
      <c r="C52" s="15" t="s">
        <v>154</v>
      </c>
      <c r="D52" s="15" t="s">
        <v>182</v>
      </c>
    </row>
    <row r="53" ht="29" spans="1:4">
      <c r="A53" s="15" t="s">
        <v>61</v>
      </c>
      <c r="B53" s="15" t="s">
        <v>183</v>
      </c>
      <c r="C53" s="15" t="s">
        <v>154</v>
      </c>
      <c r="D53" s="15" t="s">
        <v>184</v>
      </c>
    </row>
    <row r="54" ht="14.5" spans="1:4">
      <c r="A54" s="15" t="s">
        <v>185</v>
      </c>
      <c r="B54" s="15" t="s">
        <v>186</v>
      </c>
      <c r="C54" s="15" t="s">
        <v>28</v>
      </c>
      <c r="D54" s="15" t="s">
        <v>187</v>
      </c>
    </row>
    <row r="55" ht="43.5" spans="1:4">
      <c r="A55" s="15" t="s">
        <v>188</v>
      </c>
      <c r="B55" s="15" t="s">
        <v>189</v>
      </c>
      <c r="C55" s="15" t="s">
        <v>190</v>
      </c>
      <c r="D55" s="15">
        <v>18925104493</v>
      </c>
    </row>
    <row r="56" ht="58" spans="1:4">
      <c r="A56" s="15" t="s">
        <v>191</v>
      </c>
      <c r="B56" s="15" t="s">
        <v>192</v>
      </c>
      <c r="C56" s="15" t="s">
        <v>193</v>
      </c>
      <c r="D56" s="15" t="s">
        <v>194</v>
      </c>
    </row>
    <row r="57" ht="29" spans="1:4">
      <c r="A57" s="15" t="s">
        <v>195</v>
      </c>
      <c r="B57" s="15" t="s">
        <v>196</v>
      </c>
      <c r="C57" s="15" t="s">
        <v>197</v>
      </c>
      <c r="D57" s="15" t="s">
        <v>198</v>
      </c>
    </row>
    <row r="58" ht="29" spans="1:4">
      <c r="A58" s="15" t="s">
        <v>199</v>
      </c>
      <c r="B58" s="15" t="s">
        <v>200</v>
      </c>
      <c r="C58" s="15" t="s">
        <v>201</v>
      </c>
      <c r="D58" s="15" t="s">
        <v>202</v>
      </c>
    </row>
    <row r="59" ht="29" spans="1:4">
      <c r="A59" s="15" t="s">
        <v>203</v>
      </c>
      <c r="B59" s="15" t="s">
        <v>204</v>
      </c>
      <c r="C59" s="15" t="s">
        <v>205</v>
      </c>
      <c r="D59" s="15" t="s">
        <v>206</v>
      </c>
    </row>
    <row r="60" ht="14.5" spans="1:4">
      <c r="A60" s="15" t="s">
        <v>207</v>
      </c>
      <c r="B60" s="15" t="s">
        <v>208</v>
      </c>
      <c r="C60" s="15" t="s">
        <v>118</v>
      </c>
      <c r="D60" s="15" t="s">
        <v>209</v>
      </c>
    </row>
    <row r="61" ht="29" spans="1:4">
      <c r="A61" s="15" t="s">
        <v>210</v>
      </c>
      <c r="B61" s="15" t="s">
        <v>211</v>
      </c>
      <c r="C61" s="15" t="s">
        <v>212</v>
      </c>
      <c r="D61" s="15" t="s">
        <v>213</v>
      </c>
    </row>
    <row r="62" ht="29" spans="1:4">
      <c r="A62" s="15" t="s">
        <v>214</v>
      </c>
      <c r="B62" s="15" t="s">
        <v>200</v>
      </c>
      <c r="C62" s="15" t="s">
        <v>118</v>
      </c>
      <c r="D62" s="15" t="s">
        <v>215</v>
      </c>
    </row>
    <row r="63" ht="29" spans="1:4">
      <c r="A63" s="15" t="s">
        <v>216</v>
      </c>
      <c r="B63" s="15" t="s">
        <v>217</v>
      </c>
      <c r="C63" s="15" t="s">
        <v>28</v>
      </c>
      <c r="D63" s="15" t="s">
        <v>218</v>
      </c>
    </row>
    <row r="64" ht="29" spans="1:4">
      <c r="A64" s="15" t="s">
        <v>219</v>
      </c>
      <c r="B64" s="15" t="s">
        <v>220</v>
      </c>
      <c r="C64" s="15" t="s">
        <v>221</v>
      </c>
      <c r="D64" s="15" t="s">
        <v>222</v>
      </c>
    </row>
    <row r="65" ht="29" spans="1:4">
      <c r="A65" s="15" t="s">
        <v>223</v>
      </c>
      <c r="B65" s="15" t="s">
        <v>224</v>
      </c>
      <c r="C65" s="15" t="s">
        <v>28</v>
      </c>
      <c r="D65" s="15" t="s">
        <v>225</v>
      </c>
    </row>
    <row r="66" ht="29" spans="1:4">
      <c r="A66" s="15" t="s">
        <v>226</v>
      </c>
      <c r="B66" s="15" t="s">
        <v>208</v>
      </c>
      <c r="C66" s="15" t="s">
        <v>227</v>
      </c>
      <c r="D66" s="15" t="s">
        <v>228</v>
      </c>
    </row>
    <row r="67" ht="29" spans="1:4">
      <c r="A67" s="15" t="s">
        <v>229</v>
      </c>
      <c r="B67" s="15" t="s">
        <v>230</v>
      </c>
      <c r="C67" s="15" t="s">
        <v>231</v>
      </c>
      <c r="D67" s="15" t="s">
        <v>232</v>
      </c>
    </row>
    <row r="68" ht="43.5" spans="1:4">
      <c r="A68" s="15" t="s">
        <v>233</v>
      </c>
      <c r="B68" s="15" t="s">
        <v>234</v>
      </c>
      <c r="C68" s="15" t="s">
        <v>235</v>
      </c>
      <c r="D68" s="15" t="s">
        <v>236</v>
      </c>
    </row>
    <row r="69" ht="29" spans="1:4">
      <c r="A69" s="15" t="s">
        <v>237</v>
      </c>
      <c r="B69" s="15" t="s">
        <v>238</v>
      </c>
      <c r="C69" s="15" t="s">
        <v>98</v>
      </c>
      <c r="D69" s="15" t="s">
        <v>239</v>
      </c>
    </row>
    <row r="71" spans="2:2">
      <c r="B71" s="18"/>
    </row>
    <row r="72" spans="2:2">
      <c r="B72" s="18"/>
    </row>
    <row r="73" spans="2:2">
      <c r="B73" s="18"/>
    </row>
  </sheetData>
  <mergeCells count="2">
    <mergeCell ref="A1:D1"/>
    <mergeCell ref="A2:D2"/>
  </mergeCells>
  <dataValidations count="2">
    <dataValidation type="list" allowBlank="1" showInputMessage="1" showErrorMessage="1" sqref="C44 C49 C45:C48 C50:C53">
      <formula1>"A,B,C,D"</formula1>
    </dataValidation>
    <dataValidation type="list" allowBlank="1" showInputMessage="1" showErrorMessage="1" sqref="D46 D50:D53">
      <formula1>"A,B"</formula1>
    </dataValidation>
  </dataValidation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20240701（66家）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miao kong</dc:creator>
  <cp:lastModifiedBy>kongmiao</cp:lastModifiedBy>
  <dcterms:created xsi:type="dcterms:W3CDTF">2023-05-13T03:15:00Z</dcterms:created>
  <dcterms:modified xsi:type="dcterms:W3CDTF">2024-07-03T06:45:20Z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2A77105667A04752BA31BE8F8B90114E_13</vt:lpwstr>
  </property>
</Properties>
</file>